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<sst xmlns="http://schemas.openxmlformats.org/spreadsheetml/2006/main" count="22" uniqueCount="20">
  <si>
    <t xml:space="preserve">   附件3：</t>
  </si>
  <si>
    <t>2022年7-9月普通公益性岗位镇（办）实拨款汇总表</t>
  </si>
  <si>
    <t>序号</t>
  </si>
  <si>
    <t>镇（办）</t>
  </si>
  <si>
    <t>岗位类型</t>
  </si>
  <si>
    <t>补贴标准（元/月）</t>
  </si>
  <si>
    <t>7月岗位数</t>
  </si>
  <si>
    <t>8月岗位数</t>
  </si>
  <si>
    <t>9月岗位数</t>
  </si>
  <si>
    <t>7-9月总在岗人数</t>
  </si>
  <si>
    <t>7-9月实拨金额（元）</t>
  </si>
  <si>
    <t>备注</t>
  </si>
  <si>
    <t>1</t>
  </si>
  <si>
    <t>马畅镇</t>
  </si>
  <si>
    <t>保洁保绿</t>
  </si>
  <si>
    <t>520</t>
  </si>
  <si>
    <t>2</t>
  </si>
  <si>
    <t>华阳镇</t>
  </si>
  <si>
    <t>合计</t>
  </si>
  <si>
    <t>单位负责人：                      分管领导：                  科室审核：             制表人:          2022年6月22日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</si>
</sst>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19" applyFont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49" fontId="3" fillId="0" borderId="1" xfId="19" applyNumberFormat="1" applyFont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N3" sqref="N3"/>
    </sheetView>
  </sheetViews>
  <sheetFormatPr defaultColWidth="9" defaultRowHeight="13.5" outlineLevelRow="6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8" width="13.875" customWidth="1"/>
    <col min="9" max="9" width="14.8083333333333" customWidth="1"/>
    <col min="10" max="10" width="20.375" customWidth="1"/>
  </cols>
  <sheetData>
    <row r="1" ht="29" customHeight="1" spans="1:2">
      <c r="A1" s="1" t="s">
        <v>0</v>
      </c>
      <c r="B1" s="1"/>
    </row>
    <row r="2" ht="5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0" customHeight="1" spans="1:10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3" t="s">
        <v>10</v>
      </c>
      <c r="J3" s="3" t="s">
        <v>11</v>
      </c>
    </row>
    <row r="4" ht="30" customHeight="1" spans="1:10">
      <c r="A4" s="5" t="s">
        <v>12</v>
      </c>
      <c r="B4" s="6" t="s">
        <v>13</v>
      </c>
      <c r="C4" s="7" t="s">
        <v>14</v>
      </c>
      <c r="D4" s="6" t="s">
        <v>15</v>
      </c>
      <c r="E4" s="7">
        <v>6</v>
      </c>
      <c r="F4" s="7">
        <v>6</v>
      </c>
      <c r="G4" s="7">
        <v>6</v>
      </c>
      <c r="H4" s="7">
        <v>18</v>
      </c>
      <c r="I4" s="14">
        <v>9360</v>
      </c>
      <c r="J4" s="15"/>
    </row>
    <row r="5" ht="30" customHeight="1" spans="1:10">
      <c r="A5" s="5" t="s">
        <v>16</v>
      </c>
      <c r="B5" s="6" t="s">
        <v>17</v>
      </c>
      <c r="C5" s="7" t="s">
        <v>14</v>
      </c>
      <c r="D5" s="6" t="s">
        <v>15</v>
      </c>
      <c r="E5" s="7">
        <v>5</v>
      </c>
      <c r="F5" s="7">
        <v>5</v>
      </c>
      <c r="G5" s="7">
        <v>5</v>
      </c>
      <c r="H5" s="7">
        <v>15</v>
      </c>
      <c r="I5" s="14">
        <v>7800</v>
      </c>
      <c r="J5" s="15"/>
    </row>
    <row r="6" ht="30" customHeight="1" spans="1:10">
      <c r="A6" s="8" t="s">
        <v>18</v>
      </c>
      <c r="B6" s="9"/>
      <c r="C6" s="10"/>
      <c r="D6" s="11"/>
      <c r="E6" s="12">
        <f>SUM(E4:E5)</f>
        <v>11</v>
      </c>
      <c r="F6" s="12">
        <f>SUM(F4:F5)</f>
        <v>11</v>
      </c>
      <c r="G6" s="12">
        <f>SUM(G4:G5)</f>
        <v>11</v>
      </c>
      <c r="H6" s="12">
        <v>33</v>
      </c>
      <c r="I6" s="14">
        <f>SUM(I4:I5)</f>
        <v>17160</v>
      </c>
      <c r="J6" s="16"/>
    </row>
    <row r="7" ht="40" customHeight="1" spans="1:10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</row>
  </sheetData>
  <mergeCells count="4">
    <mergeCell ref="A1:B1"/>
    <mergeCell ref="A2:J2"/>
    <mergeCell ref="A6:C6"/>
    <mergeCell ref="A7:J7"/>
  </mergeCells>
  <pageMargins left="1.37777777777778" right="0.7" top="0.75" bottom="0.75" header="0.31458333333333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H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陳sir</cp:lastModifiedBy>
  <dcterms:created xsi:type="dcterms:W3CDTF">2021-03-05T01:50:00Z</dcterms:created>
  <dcterms:modified xsi:type="dcterms:W3CDTF">2022-06-22T01:30:44Z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CD04E9F9E98544E2851138BD3F9D56AB</vt:lpwstr>
  </property>
</Properties>
</file>